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SA prvl list Z IV" sheetId="5" r:id="rId1"/>
  </sheets>
  <definedNames>
    <definedName name="_xlnm.Print_Titles" localSheetId="0">'SA prvl list Z IV'!$2:$4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<sst xmlns="http://schemas.openxmlformats.org/spreadsheetml/2006/main" count="121" uniqueCount="99">
  <si>
    <t>Sl.
No</t>
  </si>
  <si>
    <t>Date of appointment as Sr.Asst</t>
  </si>
  <si>
    <t xml:space="preserve">Remaks </t>
  </si>
  <si>
    <t>M.Rama Devi SC(W)</t>
  </si>
  <si>
    <t>M.Murali Mohan sharma</t>
  </si>
  <si>
    <t>G.Sreedhar Goud</t>
  </si>
  <si>
    <t>Syed Ayub</t>
  </si>
  <si>
    <t>ST</t>
  </si>
  <si>
    <t>Kankanampati Srinivas</t>
  </si>
  <si>
    <t>Narsing Rao Chadala</t>
  </si>
  <si>
    <t>Akketi Rajireddy</t>
  </si>
  <si>
    <t>Pasham Varudhini</t>
  </si>
  <si>
    <t>Konakalla Satya Seetha Ramababu</t>
  </si>
  <si>
    <t>Pujari Haribabu</t>
  </si>
  <si>
    <t>Paritala Rajasekhar</t>
  </si>
  <si>
    <t>Jillapally Venkata Naga Jaya Srinivas</t>
  </si>
  <si>
    <t>Madarapu Vamsheedhar</t>
  </si>
  <si>
    <t>Peddanaboina Srinivas</t>
  </si>
  <si>
    <t>Sunkara Mamatha</t>
  </si>
  <si>
    <t>Vinngota Naga Prasad</t>
  </si>
  <si>
    <t>Ravi Kiran Polumari</t>
  </si>
  <si>
    <t>Gidde Sunil</t>
  </si>
  <si>
    <t>Banoth Rambai</t>
  </si>
  <si>
    <t>Marri Srinivas</t>
  </si>
  <si>
    <t>Koochana Jagadeeshwar</t>
  </si>
  <si>
    <t>Guduru Ashok Kumar</t>
  </si>
  <si>
    <t>Bejugam Ramesh</t>
  </si>
  <si>
    <t>Harilaxmi Naga Prasad Domala</t>
  </si>
  <si>
    <t>Palakurthy Yadagiri</t>
  </si>
  <si>
    <t>Vadapalli Trinadh</t>
  </si>
  <si>
    <t>Juluri Parameswari</t>
  </si>
  <si>
    <t>Nagapuri Radhika</t>
  </si>
  <si>
    <t>Kadari Natraj Vishnu</t>
  </si>
  <si>
    <t>Rangishetti Nagamani</t>
  </si>
  <si>
    <t>Mettu Sunitha</t>
  </si>
  <si>
    <t>Prasuna Muppidi</t>
  </si>
  <si>
    <t>Kummari Mahesh Babu</t>
  </si>
  <si>
    <t>Pulumari Krishnaveni</t>
  </si>
  <si>
    <t>Mohammad Raiz Pasha</t>
  </si>
  <si>
    <t>Vinod Kumar Nuthi</t>
  </si>
  <si>
    <t>Rayala Jyothi</t>
  </si>
  <si>
    <t>Remineni Srinivas Rao</t>
  </si>
  <si>
    <t>Bommana Boina Rajesh</t>
  </si>
  <si>
    <t>Mogilisetti Durga Rao</t>
  </si>
  <si>
    <t>Kaka Kalyani</t>
  </si>
  <si>
    <t>Manchikatla Bhargavi</t>
  </si>
  <si>
    <t>Gottimukkula Aruna</t>
  </si>
  <si>
    <t>Yedla Bhaskar</t>
  </si>
  <si>
    <t>Pullepu Padmaja</t>
  </si>
  <si>
    <t>Matati Abhaya</t>
  </si>
  <si>
    <t>Kotte Laxmi</t>
  </si>
  <si>
    <t>Vaginapelli Srinivas</t>
  </si>
  <si>
    <t>Kolla Sunil Prakash</t>
  </si>
  <si>
    <t>Takkalapally Vanaja</t>
  </si>
  <si>
    <t>Chikati Rani</t>
  </si>
  <si>
    <t>Perumallapalli Sreekanth</t>
  </si>
  <si>
    <t>Mallu Jagadiswar</t>
  </si>
  <si>
    <t>Gopu Kavitha</t>
  </si>
  <si>
    <t>Kottam Srikanth</t>
  </si>
  <si>
    <t>Gorre Shivaji</t>
  </si>
  <si>
    <t>Chinnala Swathi</t>
  </si>
  <si>
    <t>Polumari Vinay</t>
  </si>
  <si>
    <t>Kothapeta Anukiran</t>
  </si>
  <si>
    <t>Basiri Rajiv</t>
  </si>
  <si>
    <t>Dupaki Raju</t>
  </si>
  <si>
    <t>Sriramoju Shashikala</t>
  </si>
  <si>
    <t>Chikati Vijaya</t>
  </si>
  <si>
    <t>Burka Jayamma</t>
  </si>
  <si>
    <t>Kudumula Mallika</t>
  </si>
  <si>
    <t>Singavruksham Sathyavathi</t>
  </si>
  <si>
    <t>Podili Kishore</t>
  </si>
  <si>
    <t>Chappidi Thirumala Devi</t>
  </si>
  <si>
    <t>Puvada Yugendar</t>
  </si>
  <si>
    <t>Konduri Praveen Kumar</t>
  </si>
  <si>
    <t>Md.Yakub Pasha</t>
  </si>
  <si>
    <t>Narendra Kayala</t>
  </si>
  <si>
    <t>Baby Guguloth</t>
  </si>
  <si>
    <t>Mohammed Habeeb</t>
  </si>
  <si>
    <t>Expired</t>
  </si>
  <si>
    <t xml:space="preserve"> Sameena Sulthana</t>
  </si>
  <si>
    <t xml:space="preserve">Provisional Seniority No. </t>
  </si>
  <si>
    <t>Name of the Senior Assistant Sri/Smt</t>
  </si>
  <si>
    <t>COMMISSIONER OF COMMERCIAL TAXES</t>
  </si>
  <si>
    <t>Date of Birth</t>
  </si>
  <si>
    <t>Transferred from Zone I</t>
  </si>
  <si>
    <t xml:space="preserve">Retired </t>
  </si>
  <si>
    <t>Promoted</t>
  </si>
  <si>
    <t xml:space="preserve">Ch.Srinivas Reddy </t>
  </si>
  <si>
    <t xml:space="preserve">Lakavath Bhagya Bai </t>
  </si>
  <si>
    <t>Category 
[SC/ST/PH (VH, HH &amp; OH)]</t>
  </si>
  <si>
    <t> SC Gr.III</t>
  </si>
  <si>
    <t> SC Gr.II</t>
  </si>
  <si>
    <t>PH (VH)</t>
  </si>
  <si>
    <t>PH(OH)</t>
  </si>
  <si>
    <t>Seniority list of Senior Assistants of Zone - IV</t>
  </si>
  <si>
    <t>PHC (VH)</t>
  </si>
  <si>
    <t>PHC (OH)</t>
  </si>
  <si>
    <t>ANNEXURE</t>
  </si>
  <si>
    <t>Sd/- M. Raghunandan Rao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</si>
</sst>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protection locked="0"/>
    </xf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2" borderId="4" xfId="0" applyFont="1" applyFill="1" applyBorder="1" applyAlignment="1">
      <alignment horizontal="left" vertical="center" shrinkToFit="1"/>
    </xf>
    <xf numFmtId="0" fontId="0" fillId="0" borderId="4" xfId="0" applyFont="1" applyBorder="1" applyAlignment="1">
      <alignment vertical="center" shrinkToFit="1"/>
    </xf>
    <xf numFmtId="14" fontId="0" fillId="2" borderId="4" xfId="0" quotePrefix="1" applyNumberFormat="1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14" fontId="0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14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 shrinkToFit="1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6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5"/>
  <sheetViews>
    <sheetView tabSelected="1" zoomScaleNormal="100" workbookViewId="0">
      <selection activeCell="K10" sqref="K10"/>
    </sheetView>
  </sheetViews>
  <sheetFormatPr defaultRowHeight="14.4"/>
  <cols>
    <col min="1" max="1" width="4.6640625" customWidth="1"/>
    <col min="2" max="2" width="10.109375" customWidth="1"/>
    <col min="3" max="3" width="22.6640625" customWidth="1"/>
    <col min="4" max="4" width="12.5546875" customWidth="1"/>
    <col min="5" max="5" width="11.5546875" bestFit="1" customWidth="1"/>
    <col min="6" max="6" width="12.6640625" customWidth="1"/>
    <col min="7" max="7" width="19.44140625" bestFit="1" customWidth="1"/>
  </cols>
  <sheetData>
    <row r="1" spans="1:7" ht="18">
      <c r="A1" s="18" t="s">
        <v>97</v>
      </c>
      <c r="B1" s="19"/>
      <c r="C1" s="19"/>
      <c r="D1" s="19"/>
      <c r="E1" s="19"/>
      <c r="F1" s="19"/>
      <c r="G1" s="20"/>
    </row>
    <row r="2" spans="1:7" ht="27" customHeight="1">
      <c r="A2" s="18" t="s">
        <v>94</v>
      </c>
      <c r="B2" s="19"/>
      <c r="C2" s="19"/>
      <c r="D2" s="19"/>
      <c r="E2" s="19"/>
      <c r="F2" s="19"/>
      <c r="G2" s="20"/>
    </row>
    <row r="3" spans="1:7" ht="57.6">
      <c r="A3" s="1" t="s">
        <v>0</v>
      </c>
      <c r="B3" s="1" t="s">
        <v>80</v>
      </c>
      <c r="C3" s="1" t="s">
        <v>81</v>
      </c>
      <c r="D3" s="1" t="s">
        <v>89</v>
      </c>
      <c r="E3" s="1" t="s">
        <v>83</v>
      </c>
      <c r="F3" s="1" t="s">
        <v>1</v>
      </c>
      <c r="G3" s="1" t="s">
        <v>2</v>
      </c>
    </row>
    <row r="4" spans="1:7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ht="22.2" customHeight="1">
      <c r="A5" s="4">
        <v>1</v>
      </c>
      <c r="B5" s="4">
        <v>1</v>
      </c>
      <c r="C5" s="6" t="s">
        <v>3</v>
      </c>
      <c r="D5" s="7"/>
      <c r="E5" s="8">
        <v>23282</v>
      </c>
      <c r="F5" s="8">
        <v>38882</v>
      </c>
      <c r="G5" s="5" t="s">
        <v>85</v>
      </c>
    </row>
    <row r="6" spans="1:7" ht="22.2" customHeight="1">
      <c r="A6" s="4">
        <v>2</v>
      </c>
      <c r="B6" s="4">
        <v>2</v>
      </c>
      <c r="C6" s="7" t="s">
        <v>8</v>
      </c>
      <c r="D6" s="9"/>
      <c r="E6" s="10">
        <v>23804</v>
      </c>
      <c r="F6" s="10">
        <v>40303</v>
      </c>
      <c r="G6" s="5" t="s">
        <v>85</v>
      </c>
    </row>
    <row r="7" spans="1:7" ht="22.2" customHeight="1">
      <c r="A7" s="4">
        <v>3</v>
      </c>
      <c r="B7" s="4">
        <v>3</v>
      </c>
      <c r="C7" s="7" t="s">
        <v>9</v>
      </c>
      <c r="D7" s="11" t="s">
        <v>90</v>
      </c>
      <c r="E7" s="10">
        <v>24270</v>
      </c>
      <c r="F7" s="10">
        <v>40303</v>
      </c>
      <c r="G7" s="5" t="s">
        <v>86</v>
      </c>
    </row>
    <row r="8" spans="1:7" ht="22.2" customHeight="1">
      <c r="A8" s="4">
        <v>4</v>
      </c>
      <c r="B8" s="4">
        <v>4</v>
      </c>
      <c r="C8" s="7" t="s">
        <v>10</v>
      </c>
      <c r="D8" s="9"/>
      <c r="E8" s="10">
        <v>28555</v>
      </c>
      <c r="F8" s="10">
        <v>42004</v>
      </c>
      <c r="G8" s="5" t="s">
        <v>86</v>
      </c>
    </row>
    <row r="9" spans="1:7" ht="22.2" customHeight="1">
      <c r="A9" s="4">
        <v>5</v>
      </c>
      <c r="B9" s="4">
        <v>5</v>
      </c>
      <c r="C9" s="6" t="s">
        <v>4</v>
      </c>
      <c r="D9" s="7"/>
      <c r="E9" s="10">
        <v>27965</v>
      </c>
      <c r="F9" s="10">
        <v>42004</v>
      </c>
      <c r="G9" s="5" t="s">
        <v>86</v>
      </c>
    </row>
    <row r="10" spans="1:7" s="17" customFormat="1" ht="22.2" customHeight="1">
      <c r="A10" s="4">
        <v>6</v>
      </c>
      <c r="B10" s="4">
        <v>6</v>
      </c>
      <c r="C10" s="12" t="s">
        <v>87</v>
      </c>
      <c r="D10" s="13"/>
      <c r="E10" s="14">
        <v>27125</v>
      </c>
      <c r="F10" s="10">
        <v>42004</v>
      </c>
      <c r="G10" s="5"/>
    </row>
    <row r="11" spans="1:7" ht="22.2" customHeight="1">
      <c r="A11" s="4">
        <v>7</v>
      </c>
      <c r="B11" s="4">
        <v>7</v>
      </c>
      <c r="C11" s="12" t="s">
        <v>11</v>
      </c>
      <c r="D11" s="13"/>
      <c r="E11" s="14">
        <v>29751</v>
      </c>
      <c r="F11" s="3">
        <v>42004</v>
      </c>
      <c r="G11" s="5"/>
    </row>
    <row r="12" spans="1:7" ht="22.2" customHeight="1">
      <c r="A12" s="4">
        <v>8</v>
      </c>
      <c r="B12" s="4">
        <v>8</v>
      </c>
      <c r="C12" s="12" t="s">
        <v>12</v>
      </c>
      <c r="D12" s="13"/>
      <c r="E12" s="14">
        <v>26849</v>
      </c>
      <c r="F12" s="14">
        <v>42004</v>
      </c>
      <c r="G12" s="5"/>
    </row>
    <row r="13" spans="1:7" ht="22.2" customHeight="1">
      <c r="A13" s="4">
        <v>9</v>
      </c>
      <c r="B13" s="4">
        <v>9</v>
      </c>
      <c r="C13" s="12" t="s">
        <v>13</v>
      </c>
      <c r="D13" s="13"/>
      <c r="E13" s="14">
        <v>25966</v>
      </c>
      <c r="F13" s="14">
        <v>42004</v>
      </c>
      <c r="G13" s="5"/>
    </row>
    <row r="14" spans="1:7" ht="22.2" customHeight="1">
      <c r="A14" s="4">
        <v>10</v>
      </c>
      <c r="B14" s="4">
        <v>10</v>
      </c>
      <c r="C14" s="12" t="s">
        <v>14</v>
      </c>
      <c r="D14" s="13"/>
      <c r="E14" s="14">
        <v>29748</v>
      </c>
      <c r="F14" s="3">
        <v>42004</v>
      </c>
      <c r="G14" s="5"/>
    </row>
    <row r="15" spans="1:7" s="17" customFormat="1" ht="22.2" customHeight="1">
      <c r="A15" s="4">
        <v>11</v>
      </c>
      <c r="B15" s="4">
        <v>11</v>
      </c>
      <c r="C15" s="12" t="s">
        <v>15</v>
      </c>
      <c r="D15" s="11" t="s">
        <v>91</v>
      </c>
      <c r="E15" s="14">
        <v>26887</v>
      </c>
      <c r="F15" s="3">
        <v>42004</v>
      </c>
      <c r="G15" s="5"/>
    </row>
    <row r="16" spans="1:7" ht="22.2" customHeight="1">
      <c r="A16" s="4">
        <v>12</v>
      </c>
      <c r="B16" s="4">
        <v>12</v>
      </c>
      <c r="C16" s="12" t="s">
        <v>16</v>
      </c>
      <c r="D16" s="13"/>
      <c r="E16" s="14">
        <v>28350</v>
      </c>
      <c r="F16" s="14">
        <v>42004</v>
      </c>
      <c r="G16" s="5"/>
    </row>
    <row r="17" spans="1:7" ht="22.2" customHeight="1">
      <c r="A17" s="4">
        <v>13</v>
      </c>
      <c r="B17" s="4">
        <v>13</v>
      </c>
      <c r="C17" s="12" t="s">
        <v>17</v>
      </c>
      <c r="D17" s="13"/>
      <c r="E17" s="14">
        <v>29087</v>
      </c>
      <c r="F17" s="14">
        <v>42004</v>
      </c>
      <c r="G17" s="5"/>
    </row>
    <row r="18" spans="1:7" s="17" customFormat="1" ht="22.2" customHeight="1">
      <c r="A18" s="4">
        <v>14</v>
      </c>
      <c r="B18" s="4">
        <v>14</v>
      </c>
      <c r="C18" s="12" t="s">
        <v>18</v>
      </c>
      <c r="D18" s="13" t="s">
        <v>95</v>
      </c>
      <c r="E18" s="14">
        <v>25844</v>
      </c>
      <c r="F18" s="14">
        <v>42004</v>
      </c>
      <c r="G18" s="5"/>
    </row>
    <row r="19" spans="1:7" ht="22.2" customHeight="1">
      <c r="A19" s="4">
        <v>15</v>
      </c>
      <c r="B19" s="4">
        <v>15</v>
      </c>
      <c r="C19" s="12" t="s">
        <v>19</v>
      </c>
      <c r="D19" s="13"/>
      <c r="E19" s="14">
        <v>26967</v>
      </c>
      <c r="F19" s="14">
        <v>42004</v>
      </c>
      <c r="G19" s="5"/>
    </row>
    <row r="20" spans="1:7" ht="22.2" customHeight="1">
      <c r="A20" s="4">
        <v>16</v>
      </c>
      <c r="B20" s="4">
        <v>16</v>
      </c>
      <c r="C20" s="12" t="s">
        <v>20</v>
      </c>
      <c r="D20" s="11" t="s">
        <v>91</v>
      </c>
      <c r="E20" s="14">
        <v>30518</v>
      </c>
      <c r="F20" s="14">
        <v>42004</v>
      </c>
      <c r="G20" s="5"/>
    </row>
    <row r="21" spans="1:7" ht="22.2" customHeight="1">
      <c r="A21" s="4">
        <v>17</v>
      </c>
      <c r="B21" s="4">
        <v>17</v>
      </c>
      <c r="C21" s="12" t="s">
        <v>21</v>
      </c>
      <c r="D21" s="11" t="s">
        <v>91</v>
      </c>
      <c r="E21" s="14">
        <v>29731</v>
      </c>
      <c r="F21" s="14">
        <v>42004</v>
      </c>
      <c r="G21" s="5"/>
    </row>
    <row r="22" spans="1:7" s="17" customFormat="1" ht="22.2" customHeight="1">
      <c r="A22" s="4">
        <v>18</v>
      </c>
      <c r="B22" s="4">
        <v>18</v>
      </c>
      <c r="C22" s="12" t="s">
        <v>22</v>
      </c>
      <c r="D22" s="13" t="s">
        <v>7</v>
      </c>
      <c r="E22" s="14">
        <v>26306</v>
      </c>
      <c r="F22" s="14">
        <v>42004</v>
      </c>
      <c r="G22" s="5"/>
    </row>
    <row r="23" spans="1:7" ht="22.2" customHeight="1">
      <c r="A23" s="4">
        <v>19</v>
      </c>
      <c r="B23" s="4">
        <v>19</v>
      </c>
      <c r="C23" s="12" t="s">
        <v>23</v>
      </c>
      <c r="D23" s="13"/>
      <c r="E23" s="14">
        <v>25743</v>
      </c>
      <c r="F23" s="14">
        <v>42004</v>
      </c>
      <c r="G23" s="5"/>
    </row>
    <row r="24" spans="1:7" ht="22.2" customHeight="1">
      <c r="A24" s="4">
        <v>20</v>
      </c>
      <c r="B24" s="4">
        <v>20</v>
      </c>
      <c r="C24" s="12" t="s">
        <v>24</v>
      </c>
      <c r="D24" s="13"/>
      <c r="E24" s="14">
        <v>25737</v>
      </c>
      <c r="F24" s="14">
        <v>42004</v>
      </c>
      <c r="G24" s="5"/>
    </row>
    <row r="25" spans="1:7" ht="22.2" customHeight="1">
      <c r="A25" s="4">
        <v>21</v>
      </c>
      <c r="B25" s="4">
        <v>21</v>
      </c>
      <c r="C25" s="12" t="s">
        <v>25</v>
      </c>
      <c r="D25" s="13"/>
      <c r="E25" s="14">
        <v>24169</v>
      </c>
      <c r="F25" s="14">
        <v>42004</v>
      </c>
      <c r="G25" s="5"/>
    </row>
    <row r="26" spans="1:7" ht="22.2" customHeight="1">
      <c r="A26" s="4">
        <v>22</v>
      </c>
      <c r="B26" s="4">
        <v>22</v>
      </c>
      <c r="C26" s="12" t="s">
        <v>26</v>
      </c>
      <c r="D26" s="13"/>
      <c r="E26" s="14">
        <v>23870</v>
      </c>
      <c r="F26" s="14">
        <v>42004</v>
      </c>
      <c r="G26" s="5"/>
    </row>
    <row r="27" spans="1:7" ht="22.2" customHeight="1">
      <c r="A27" s="4">
        <v>23</v>
      </c>
      <c r="B27" s="4">
        <v>23</v>
      </c>
      <c r="C27" s="6" t="s">
        <v>5</v>
      </c>
      <c r="D27" s="7"/>
      <c r="E27" s="16">
        <v>27496</v>
      </c>
      <c r="F27" s="14">
        <v>42004</v>
      </c>
      <c r="G27" s="5" t="s">
        <v>78</v>
      </c>
    </row>
    <row r="28" spans="1:7" ht="22.2" customHeight="1">
      <c r="A28" s="4">
        <v>24</v>
      </c>
      <c r="B28" s="4">
        <v>24</v>
      </c>
      <c r="C28" s="12" t="s">
        <v>6</v>
      </c>
      <c r="D28" s="13"/>
      <c r="E28" s="14">
        <v>26700</v>
      </c>
      <c r="F28" s="14">
        <v>42004</v>
      </c>
      <c r="G28" s="5"/>
    </row>
    <row r="29" spans="1:7" ht="22.2" customHeight="1">
      <c r="A29" s="4">
        <v>25</v>
      </c>
      <c r="B29" s="4">
        <v>25</v>
      </c>
      <c r="C29" s="12" t="s">
        <v>27</v>
      </c>
      <c r="D29" s="11" t="s">
        <v>90</v>
      </c>
      <c r="E29" s="14">
        <v>28661</v>
      </c>
      <c r="F29" s="14">
        <v>42004</v>
      </c>
      <c r="G29" s="5"/>
    </row>
    <row r="30" spans="1:7" ht="22.2" customHeight="1">
      <c r="A30" s="4">
        <v>26</v>
      </c>
      <c r="B30" s="4">
        <v>26</v>
      </c>
      <c r="C30" s="12" t="s">
        <v>28</v>
      </c>
      <c r="D30" s="13" t="s">
        <v>7</v>
      </c>
      <c r="E30" s="14">
        <v>24275</v>
      </c>
      <c r="F30" s="14">
        <v>42004</v>
      </c>
      <c r="G30" s="5"/>
    </row>
    <row r="31" spans="1:7" ht="22.2" customHeight="1">
      <c r="A31" s="4">
        <v>27</v>
      </c>
      <c r="B31" s="4">
        <v>27</v>
      </c>
      <c r="C31" s="12" t="s">
        <v>29</v>
      </c>
      <c r="D31" s="13"/>
      <c r="E31" s="14">
        <v>30005</v>
      </c>
      <c r="F31" s="14">
        <v>42004</v>
      </c>
      <c r="G31" s="5"/>
    </row>
    <row r="32" spans="1:7" ht="22.2" customHeight="1">
      <c r="A32" s="4">
        <v>28</v>
      </c>
      <c r="B32" s="4">
        <v>28</v>
      </c>
      <c r="C32" s="12" t="s">
        <v>30</v>
      </c>
      <c r="D32" s="13"/>
      <c r="E32" s="14">
        <v>29281</v>
      </c>
      <c r="F32" s="14">
        <v>42129</v>
      </c>
      <c r="G32" s="5"/>
    </row>
    <row r="33" spans="1:7" s="17" customFormat="1" ht="22.2" customHeight="1">
      <c r="A33" s="4">
        <v>29</v>
      </c>
      <c r="B33" s="4">
        <v>29</v>
      </c>
      <c r="C33" s="12" t="s">
        <v>31</v>
      </c>
      <c r="D33" s="13" t="s">
        <v>96</v>
      </c>
      <c r="E33" s="14">
        <v>29894</v>
      </c>
      <c r="F33" s="14">
        <v>42129</v>
      </c>
      <c r="G33" s="5"/>
    </row>
    <row r="34" spans="1:7" ht="22.2" customHeight="1">
      <c r="A34" s="4">
        <v>30</v>
      </c>
      <c r="B34" s="4">
        <v>30</v>
      </c>
      <c r="C34" s="12" t="s">
        <v>32</v>
      </c>
      <c r="D34" s="11" t="s">
        <v>91</v>
      </c>
      <c r="E34" s="14">
        <v>32613</v>
      </c>
      <c r="F34" s="14">
        <v>42130</v>
      </c>
      <c r="G34" s="5"/>
    </row>
    <row r="35" spans="1:7" ht="22.2" customHeight="1">
      <c r="A35" s="4">
        <v>31</v>
      </c>
      <c r="B35" s="4">
        <v>31</v>
      </c>
      <c r="C35" s="7" t="s">
        <v>88</v>
      </c>
      <c r="D35" s="9" t="s">
        <v>7</v>
      </c>
      <c r="E35" s="16">
        <v>23503</v>
      </c>
      <c r="F35" s="16">
        <v>42128</v>
      </c>
      <c r="G35" s="5" t="s">
        <v>85</v>
      </c>
    </row>
    <row r="36" spans="1:7" ht="22.2" customHeight="1">
      <c r="A36" s="4">
        <v>32</v>
      </c>
      <c r="B36" s="4">
        <v>32</v>
      </c>
      <c r="C36" s="12" t="s">
        <v>33</v>
      </c>
      <c r="D36" s="13"/>
      <c r="E36" s="14">
        <v>28039</v>
      </c>
      <c r="F36" s="14">
        <v>42129</v>
      </c>
      <c r="G36" s="5"/>
    </row>
    <row r="37" spans="1:7" ht="22.2" customHeight="1">
      <c r="A37" s="4">
        <v>33</v>
      </c>
      <c r="B37" s="4">
        <v>33</v>
      </c>
      <c r="C37" s="12" t="s">
        <v>34</v>
      </c>
      <c r="D37" s="13"/>
      <c r="E37" s="14">
        <v>28528</v>
      </c>
      <c r="F37" s="14">
        <v>42129</v>
      </c>
      <c r="G37" s="5"/>
    </row>
    <row r="38" spans="1:7" ht="22.2" customHeight="1">
      <c r="A38" s="4">
        <v>34</v>
      </c>
      <c r="B38" s="4">
        <v>34</v>
      </c>
      <c r="C38" s="12" t="s">
        <v>35</v>
      </c>
      <c r="D38" s="13"/>
      <c r="E38" s="14">
        <v>26931</v>
      </c>
      <c r="F38" s="14">
        <v>42129</v>
      </c>
      <c r="G38" s="5"/>
    </row>
    <row r="39" spans="1:7" ht="22.2" customHeight="1">
      <c r="A39" s="4">
        <v>35</v>
      </c>
      <c r="B39" s="4">
        <v>35</v>
      </c>
      <c r="C39" s="12" t="s">
        <v>36</v>
      </c>
      <c r="D39" s="11" t="s">
        <v>91</v>
      </c>
      <c r="E39" s="14">
        <v>31203</v>
      </c>
      <c r="F39" s="14">
        <v>42129</v>
      </c>
      <c r="G39" s="5"/>
    </row>
    <row r="40" spans="1:7" ht="22.2" customHeight="1">
      <c r="A40" s="4">
        <v>36</v>
      </c>
      <c r="B40" s="4">
        <v>36</v>
      </c>
      <c r="C40" s="12" t="s">
        <v>37</v>
      </c>
      <c r="D40" s="13"/>
      <c r="E40" s="14">
        <v>25934</v>
      </c>
      <c r="F40" s="14">
        <v>42129</v>
      </c>
      <c r="G40" s="5"/>
    </row>
    <row r="41" spans="1:7" ht="22.2" customHeight="1">
      <c r="A41" s="4">
        <v>37</v>
      </c>
      <c r="B41" s="4">
        <v>37</v>
      </c>
      <c r="C41" s="12" t="s">
        <v>38</v>
      </c>
      <c r="D41" s="13"/>
      <c r="E41" s="14">
        <v>29418</v>
      </c>
      <c r="F41" s="14">
        <v>42130</v>
      </c>
      <c r="G41" s="5"/>
    </row>
    <row r="42" spans="1:7" ht="22.2" customHeight="1">
      <c r="A42" s="4">
        <v>38</v>
      </c>
      <c r="B42" s="4">
        <v>38</v>
      </c>
      <c r="C42" s="12" t="s">
        <v>39</v>
      </c>
      <c r="D42" s="13"/>
      <c r="E42" s="14">
        <v>30782</v>
      </c>
      <c r="F42" s="14">
        <v>42129</v>
      </c>
      <c r="G42" s="5"/>
    </row>
    <row r="43" spans="1:7" ht="22.2" customHeight="1">
      <c r="A43" s="4">
        <v>39</v>
      </c>
      <c r="B43" s="4">
        <v>39</v>
      </c>
      <c r="C43" s="12" t="s">
        <v>40</v>
      </c>
      <c r="D43" s="13" t="s">
        <v>92</v>
      </c>
      <c r="E43" s="14">
        <v>28564</v>
      </c>
      <c r="F43" s="14">
        <v>42129</v>
      </c>
      <c r="G43" s="5"/>
    </row>
    <row r="44" spans="1:7" ht="22.2" customHeight="1">
      <c r="A44" s="4">
        <v>40</v>
      </c>
      <c r="B44" s="4">
        <v>40</v>
      </c>
      <c r="C44" s="12" t="s">
        <v>41</v>
      </c>
      <c r="D44" s="13"/>
      <c r="E44" s="14">
        <v>29048</v>
      </c>
      <c r="F44" s="14">
        <v>42130</v>
      </c>
      <c r="G44" s="5"/>
    </row>
    <row r="45" spans="1:7" ht="22.2" customHeight="1">
      <c r="A45" s="4">
        <v>41</v>
      </c>
      <c r="B45" s="4">
        <v>41</v>
      </c>
      <c r="C45" s="12" t="s">
        <v>42</v>
      </c>
      <c r="D45" s="13"/>
      <c r="E45" s="14">
        <v>28673</v>
      </c>
      <c r="F45" s="14">
        <v>42129</v>
      </c>
      <c r="G45" s="5"/>
    </row>
    <row r="46" spans="1:7" ht="22.2" customHeight="1">
      <c r="A46" s="4">
        <v>42</v>
      </c>
      <c r="B46" s="4">
        <v>42</v>
      </c>
      <c r="C46" s="12" t="s">
        <v>43</v>
      </c>
      <c r="D46" s="13" t="s">
        <v>93</v>
      </c>
      <c r="E46" s="14">
        <v>30472</v>
      </c>
      <c r="F46" s="14">
        <v>42129</v>
      </c>
      <c r="G46" s="5"/>
    </row>
    <row r="47" spans="1:7" s="17" customFormat="1" ht="22.2" customHeight="1">
      <c r="A47" s="4">
        <v>43</v>
      </c>
      <c r="B47" s="4">
        <v>43</v>
      </c>
      <c r="C47" s="12" t="s">
        <v>44</v>
      </c>
      <c r="D47" s="13" t="s">
        <v>7</v>
      </c>
      <c r="E47" s="14">
        <v>31152</v>
      </c>
      <c r="F47" s="14">
        <v>42129</v>
      </c>
      <c r="G47" s="5"/>
    </row>
    <row r="48" spans="1:7" ht="22.2" customHeight="1">
      <c r="A48" s="4">
        <v>44</v>
      </c>
      <c r="B48" s="4">
        <v>44</v>
      </c>
      <c r="C48" s="12" t="s">
        <v>45</v>
      </c>
      <c r="D48" s="13"/>
      <c r="E48" s="14">
        <v>27154</v>
      </c>
      <c r="F48" s="14">
        <v>42453</v>
      </c>
      <c r="G48" s="5"/>
    </row>
    <row r="49" spans="1:7" ht="22.2" customHeight="1">
      <c r="A49" s="4">
        <v>45</v>
      </c>
      <c r="B49" s="4">
        <v>45</v>
      </c>
      <c r="C49" s="12" t="s">
        <v>46</v>
      </c>
      <c r="D49" s="13"/>
      <c r="E49" s="14">
        <v>29420</v>
      </c>
      <c r="F49" s="3">
        <v>42451</v>
      </c>
      <c r="G49" s="5"/>
    </row>
    <row r="50" spans="1:7" ht="22.2" customHeight="1">
      <c r="A50" s="4">
        <v>46</v>
      </c>
      <c r="B50" s="4">
        <v>46</v>
      </c>
      <c r="C50" s="12" t="s">
        <v>47</v>
      </c>
      <c r="D50" s="13"/>
      <c r="E50" s="14">
        <v>31009</v>
      </c>
      <c r="F50" s="14">
        <v>42453</v>
      </c>
      <c r="G50" s="5"/>
    </row>
    <row r="51" spans="1:7" ht="22.2" customHeight="1">
      <c r="A51" s="4">
        <v>47</v>
      </c>
      <c r="B51" s="4">
        <v>47</v>
      </c>
      <c r="C51" s="12" t="s">
        <v>48</v>
      </c>
      <c r="D51" s="13"/>
      <c r="E51" s="14">
        <v>28644</v>
      </c>
      <c r="F51" s="14">
        <v>42453</v>
      </c>
      <c r="G51" s="5"/>
    </row>
    <row r="52" spans="1:7" ht="22.2" customHeight="1">
      <c r="A52" s="4">
        <v>48</v>
      </c>
      <c r="B52" s="4">
        <v>48</v>
      </c>
      <c r="C52" s="12" t="s">
        <v>49</v>
      </c>
      <c r="D52" s="13" t="s">
        <v>92</v>
      </c>
      <c r="E52" s="14">
        <v>26105</v>
      </c>
      <c r="F52" s="14">
        <v>44282</v>
      </c>
      <c r="G52" s="5"/>
    </row>
    <row r="53" spans="1:7" ht="22.2" customHeight="1">
      <c r="A53" s="4">
        <v>49</v>
      </c>
      <c r="B53" s="4">
        <v>49</v>
      </c>
      <c r="C53" s="12" t="s">
        <v>50</v>
      </c>
      <c r="D53" s="11" t="s">
        <v>91</v>
      </c>
      <c r="E53" s="14">
        <v>24748</v>
      </c>
      <c r="F53" s="14">
        <v>44282</v>
      </c>
      <c r="G53" s="5"/>
    </row>
    <row r="54" spans="1:7" ht="22.2" customHeight="1">
      <c r="A54" s="4">
        <v>50</v>
      </c>
      <c r="B54" s="4">
        <v>50</v>
      </c>
      <c r="C54" s="12" t="s">
        <v>51</v>
      </c>
      <c r="D54" s="13" t="s">
        <v>92</v>
      </c>
      <c r="E54" s="14">
        <v>29221</v>
      </c>
      <c r="F54" s="14">
        <v>44282</v>
      </c>
      <c r="G54" s="5"/>
    </row>
    <row r="55" spans="1:7" ht="22.2" customHeight="1">
      <c r="A55" s="4">
        <v>51</v>
      </c>
      <c r="B55" s="4">
        <v>51</v>
      </c>
      <c r="C55" s="12" t="s">
        <v>52</v>
      </c>
      <c r="D55" s="13"/>
      <c r="E55" s="14">
        <v>29120</v>
      </c>
      <c r="F55" s="14">
        <v>44282</v>
      </c>
      <c r="G55" s="5"/>
    </row>
    <row r="56" spans="1:7" ht="22.2" customHeight="1">
      <c r="A56" s="4">
        <v>52</v>
      </c>
      <c r="B56" s="4">
        <v>52</v>
      </c>
      <c r="C56" s="12" t="s">
        <v>53</v>
      </c>
      <c r="D56" s="13"/>
      <c r="E56" s="14">
        <v>28395</v>
      </c>
      <c r="F56" s="14">
        <v>44282</v>
      </c>
      <c r="G56" s="5"/>
    </row>
    <row r="57" spans="1:7" ht="22.2" customHeight="1">
      <c r="A57" s="4">
        <v>53</v>
      </c>
      <c r="B57" s="4">
        <v>53</v>
      </c>
      <c r="C57" s="12" t="s">
        <v>54</v>
      </c>
      <c r="D57" s="13"/>
      <c r="E57" s="14">
        <v>33770</v>
      </c>
      <c r="F57" s="14">
        <v>44282</v>
      </c>
      <c r="G57" s="5"/>
    </row>
    <row r="58" spans="1:7" s="17" customFormat="1" ht="22.2" customHeight="1">
      <c r="A58" s="4">
        <v>54</v>
      </c>
      <c r="B58" s="4">
        <v>54</v>
      </c>
      <c r="C58" s="12" t="s">
        <v>56</v>
      </c>
      <c r="D58" s="13"/>
      <c r="E58" s="14">
        <v>30189</v>
      </c>
      <c r="F58" s="14">
        <v>44282</v>
      </c>
      <c r="G58" s="5"/>
    </row>
    <row r="59" spans="1:7" s="17" customFormat="1" ht="22.2" customHeight="1">
      <c r="A59" s="4">
        <v>55</v>
      </c>
      <c r="B59" s="4">
        <v>55</v>
      </c>
      <c r="C59" s="12" t="s">
        <v>55</v>
      </c>
      <c r="D59" s="11" t="s">
        <v>90</v>
      </c>
      <c r="E59" s="14">
        <v>31567</v>
      </c>
      <c r="F59" s="14">
        <v>44282</v>
      </c>
      <c r="G59" s="5"/>
    </row>
    <row r="60" spans="1:7" ht="22.2" customHeight="1">
      <c r="A60" s="4">
        <v>56</v>
      </c>
      <c r="B60" s="4">
        <v>56</v>
      </c>
      <c r="C60" s="12" t="s">
        <v>57</v>
      </c>
      <c r="D60" s="13"/>
      <c r="E60" s="14">
        <v>29132</v>
      </c>
      <c r="F60" s="14">
        <v>44282</v>
      </c>
      <c r="G60" s="5"/>
    </row>
    <row r="61" spans="1:7" ht="22.2" customHeight="1">
      <c r="A61" s="4">
        <v>57</v>
      </c>
      <c r="B61" s="4">
        <v>57</v>
      </c>
      <c r="C61" s="12" t="s">
        <v>58</v>
      </c>
      <c r="D61" s="13" t="s">
        <v>7</v>
      </c>
      <c r="E61" s="14">
        <v>34160</v>
      </c>
      <c r="F61" s="14">
        <v>44282</v>
      </c>
      <c r="G61" s="5"/>
    </row>
    <row r="62" spans="1:7" ht="22.2" customHeight="1">
      <c r="A62" s="4">
        <v>58</v>
      </c>
      <c r="B62" s="4">
        <v>58</v>
      </c>
      <c r="C62" s="12" t="s">
        <v>79</v>
      </c>
      <c r="D62" s="13"/>
      <c r="E62" s="14">
        <v>26475</v>
      </c>
      <c r="F62" s="14">
        <v>44282</v>
      </c>
      <c r="G62" s="5"/>
    </row>
    <row r="63" spans="1:7" ht="22.2" customHeight="1">
      <c r="A63" s="4">
        <v>59</v>
      </c>
      <c r="B63" s="4">
        <v>59</v>
      </c>
      <c r="C63" s="12" t="s">
        <v>59</v>
      </c>
      <c r="D63" s="11" t="s">
        <v>90</v>
      </c>
      <c r="E63" s="14">
        <v>28773</v>
      </c>
      <c r="F63" s="14">
        <v>44282</v>
      </c>
      <c r="G63" s="5"/>
    </row>
    <row r="64" spans="1:7" ht="22.2" customHeight="1">
      <c r="A64" s="4">
        <v>60</v>
      </c>
      <c r="B64" s="4">
        <v>60</v>
      </c>
      <c r="C64" s="12" t="s">
        <v>60</v>
      </c>
      <c r="D64" s="13"/>
      <c r="E64" s="14">
        <v>30488</v>
      </c>
      <c r="F64" s="14">
        <v>44282</v>
      </c>
      <c r="G64" s="5"/>
    </row>
    <row r="65" spans="1:7" ht="22.2" customHeight="1">
      <c r="A65" s="4">
        <v>61</v>
      </c>
      <c r="B65" s="4">
        <v>61</v>
      </c>
      <c r="C65" s="12" t="s">
        <v>61</v>
      </c>
      <c r="D65" s="11" t="s">
        <v>91</v>
      </c>
      <c r="E65" s="14">
        <v>31419</v>
      </c>
      <c r="F65" s="14">
        <v>44282</v>
      </c>
      <c r="G65" s="5"/>
    </row>
    <row r="66" spans="1:7" ht="22.2" customHeight="1">
      <c r="A66" s="4">
        <v>62</v>
      </c>
      <c r="B66" s="4">
        <v>62</v>
      </c>
      <c r="C66" s="12" t="s">
        <v>62</v>
      </c>
      <c r="D66" s="13"/>
      <c r="E66" s="14">
        <v>31637</v>
      </c>
      <c r="F66" s="14">
        <v>44282</v>
      </c>
      <c r="G66" s="5"/>
    </row>
    <row r="67" spans="1:7" ht="22.2" customHeight="1">
      <c r="A67" s="4">
        <v>63</v>
      </c>
      <c r="B67" s="4">
        <v>63</v>
      </c>
      <c r="C67" s="12" t="s">
        <v>63</v>
      </c>
      <c r="D67" s="13"/>
      <c r="E67" s="14">
        <v>32125</v>
      </c>
      <c r="F67" s="14">
        <v>44282</v>
      </c>
      <c r="G67" s="5"/>
    </row>
    <row r="68" spans="1:7" ht="22.2" customHeight="1">
      <c r="A68" s="4">
        <v>64</v>
      </c>
      <c r="B68" s="4">
        <v>64</v>
      </c>
      <c r="C68" s="12" t="s">
        <v>64</v>
      </c>
      <c r="D68" s="11" t="s">
        <v>91</v>
      </c>
      <c r="E68" s="14">
        <v>31152</v>
      </c>
      <c r="F68" s="14">
        <v>44282</v>
      </c>
      <c r="G68" s="5"/>
    </row>
    <row r="69" spans="1:7" ht="22.2" customHeight="1">
      <c r="A69" s="4">
        <v>65</v>
      </c>
      <c r="B69" s="4">
        <v>65</v>
      </c>
      <c r="C69" s="12" t="s">
        <v>65</v>
      </c>
      <c r="D69" s="13"/>
      <c r="E69" s="14">
        <v>25303</v>
      </c>
      <c r="F69" s="14">
        <v>44282</v>
      </c>
      <c r="G69" s="5"/>
    </row>
    <row r="70" spans="1:7" ht="22.2" customHeight="1">
      <c r="A70" s="4">
        <v>66</v>
      </c>
      <c r="B70" s="4">
        <v>66</v>
      </c>
      <c r="C70" s="12" t="s">
        <v>66</v>
      </c>
      <c r="D70" s="13"/>
      <c r="E70" s="14">
        <v>31210</v>
      </c>
      <c r="F70" s="14">
        <v>44282</v>
      </c>
      <c r="G70" s="5"/>
    </row>
    <row r="71" spans="1:7" ht="22.2" customHeight="1">
      <c r="A71" s="4">
        <v>67</v>
      </c>
      <c r="B71" s="4">
        <v>67</v>
      </c>
      <c r="C71" s="12" t="s">
        <v>67</v>
      </c>
      <c r="D71" s="13" t="s">
        <v>7</v>
      </c>
      <c r="E71" s="14">
        <v>27476</v>
      </c>
      <c r="F71" s="14">
        <v>44282</v>
      </c>
      <c r="G71" s="5"/>
    </row>
    <row r="72" spans="1:7" ht="22.2" customHeight="1">
      <c r="A72" s="4">
        <v>68</v>
      </c>
      <c r="B72" s="4">
        <v>68</v>
      </c>
      <c r="C72" s="12" t="s">
        <v>68</v>
      </c>
      <c r="D72" s="13"/>
      <c r="E72" s="14">
        <v>25491</v>
      </c>
      <c r="F72" s="14">
        <v>44282</v>
      </c>
      <c r="G72" s="5"/>
    </row>
    <row r="73" spans="1:7" ht="22.2" customHeight="1">
      <c r="A73" s="4">
        <v>69</v>
      </c>
      <c r="B73" s="4">
        <v>69</v>
      </c>
      <c r="C73" s="12" t="s">
        <v>69</v>
      </c>
      <c r="D73" s="13"/>
      <c r="E73" s="14">
        <v>27689</v>
      </c>
      <c r="F73" s="14">
        <v>45657</v>
      </c>
      <c r="G73" s="5"/>
    </row>
    <row r="74" spans="1:7" ht="22.2" customHeight="1">
      <c r="A74" s="4">
        <v>70</v>
      </c>
      <c r="B74" s="4">
        <v>70</v>
      </c>
      <c r="C74" s="12" t="s">
        <v>70</v>
      </c>
      <c r="D74" s="13"/>
      <c r="E74" s="14">
        <v>31273</v>
      </c>
      <c r="F74" s="14">
        <v>45660</v>
      </c>
      <c r="G74" s="5"/>
    </row>
    <row r="75" spans="1:7" ht="22.2" customHeight="1">
      <c r="A75" s="4">
        <v>71</v>
      </c>
      <c r="B75" s="4">
        <v>71</v>
      </c>
      <c r="C75" s="12" t="s">
        <v>71</v>
      </c>
      <c r="D75" s="13"/>
      <c r="E75" s="14">
        <v>31487</v>
      </c>
      <c r="F75" s="14">
        <v>45657</v>
      </c>
      <c r="G75" s="5"/>
    </row>
    <row r="76" spans="1:7" ht="22.2" customHeight="1">
      <c r="A76" s="4">
        <v>72</v>
      </c>
      <c r="B76" s="4">
        <v>72</v>
      </c>
      <c r="C76" s="12" t="s">
        <v>72</v>
      </c>
      <c r="D76" s="13"/>
      <c r="E76" s="14">
        <v>26330</v>
      </c>
      <c r="F76" s="14">
        <v>45660</v>
      </c>
      <c r="G76" s="5"/>
    </row>
    <row r="77" spans="1:7" ht="22.2" customHeight="1">
      <c r="A77" s="4">
        <v>73</v>
      </c>
      <c r="B77" s="4">
        <v>73</v>
      </c>
      <c r="C77" s="12" t="s">
        <v>73</v>
      </c>
      <c r="D77" s="13"/>
      <c r="E77" s="14">
        <v>32160</v>
      </c>
      <c r="F77" s="14">
        <v>45657</v>
      </c>
      <c r="G77" s="5"/>
    </row>
    <row r="78" spans="1:7" ht="22.2" customHeight="1">
      <c r="A78" s="4">
        <v>74</v>
      </c>
      <c r="B78" s="4">
        <v>74</v>
      </c>
      <c r="C78" s="12" t="s">
        <v>74</v>
      </c>
      <c r="D78" s="13"/>
      <c r="E78" s="14">
        <v>33039</v>
      </c>
      <c r="F78" s="14">
        <v>45657</v>
      </c>
      <c r="G78" s="5"/>
    </row>
    <row r="79" spans="1:7" ht="22.2" customHeight="1">
      <c r="A79" s="4">
        <v>75</v>
      </c>
      <c r="B79" s="4">
        <v>75</v>
      </c>
      <c r="C79" s="12" t="s">
        <v>75</v>
      </c>
      <c r="D79" s="13"/>
      <c r="E79" s="14">
        <v>33424</v>
      </c>
      <c r="F79" s="14">
        <v>45657</v>
      </c>
      <c r="G79" s="5"/>
    </row>
    <row r="80" spans="1:7" ht="22.2" customHeight="1">
      <c r="A80" s="4">
        <v>76</v>
      </c>
      <c r="B80" s="4">
        <v>76</v>
      </c>
      <c r="C80" s="12" t="s">
        <v>76</v>
      </c>
      <c r="D80" s="13" t="s">
        <v>7</v>
      </c>
      <c r="E80" s="14">
        <v>28265</v>
      </c>
      <c r="F80" s="14">
        <v>45660</v>
      </c>
      <c r="G80" s="5"/>
    </row>
    <row r="81" spans="1:7" ht="27.6" customHeight="1">
      <c r="A81" s="4">
        <v>77</v>
      </c>
      <c r="B81" s="4">
        <v>77</v>
      </c>
      <c r="C81" s="12" t="s">
        <v>77</v>
      </c>
      <c r="D81" s="13"/>
      <c r="E81" s="14">
        <v>33767</v>
      </c>
      <c r="F81" s="14">
        <v>44282</v>
      </c>
      <c r="G81" s="15" t="s">
        <v>84</v>
      </c>
    </row>
    <row r="84" spans="1:7">
      <c r="E84" s="21" t="s">
        <v>98</v>
      </c>
      <c r="F84" s="21"/>
      <c r="G84" s="21"/>
    </row>
    <row r="85" spans="1:7">
      <c r="E85" s="21" t="s">
        <v>82</v>
      </c>
      <c r="F85" s="21"/>
      <c r="G85" s="21"/>
    </row>
  </sheetData>
  <mergeCells count="4">
    <mergeCell ref="A2:G2"/>
    <mergeCell ref="E85:G85"/>
    <mergeCell ref="E84:G84"/>
    <mergeCell ref="A1:G1"/>
  </mergeCells>
  <dataValidations count="2">
    <dataValidation type="date" operator="lessThan" allowBlank="1" showInputMessage="1" showErrorMessage="1" error="Date must be before 01-Dec-2025." prompt="Please enter date in DD-MMM-YYYY" sqref="F36:F81 F6:F34">
      <formula1>DATE(2025,12,1)</formula1>
    </dataValidation>
    <dataValidation type="date" allowBlank="1" showInputMessage="1" showErrorMessage="1" error="Date must correspond to age between 21 and 60 years as on 01-Dec-2025." prompt="Please enter Date in DD-MMM-YYYY format" sqref="E28:E34 E36:E81 E6:E26">
      <formula1>DATE(1964,12,2)</formula1>
      <formula2>DATE(2004,12,1)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 prvl list Z IV</vt:lpstr>
      <vt:lpstr>'SA prvl list Z IV'!Print_Titles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2026-05-19T14:49:43Z</dcterms:modified>
</cp:coreProperties>
</file>